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<sst xmlns="http://schemas.openxmlformats.org/spreadsheetml/2006/main" count="228" uniqueCount="180">
  <si>
    <t>№</t>
  </si>
  <si>
    <t>Педагогтердің аты-жөні</t>
  </si>
  <si>
    <t>Мектебі</t>
  </si>
  <si>
    <t xml:space="preserve">Еңбек өтілі санаты  </t>
  </si>
  <si>
    <t xml:space="preserve"> Жарысы байқау, конкурс тақырыбы</t>
  </si>
  <si>
    <t>2023-2024</t>
  </si>
  <si>
    <t>қала</t>
  </si>
  <si>
    <t xml:space="preserve">облыс </t>
  </si>
  <si>
    <t>респ</t>
  </si>
  <si>
    <t>Батырова Калдыбике Мадияровна</t>
  </si>
  <si>
    <t>№24 мектеп - лицей</t>
  </si>
  <si>
    <t>Бекетаева Айман Нурлыевна</t>
  </si>
  <si>
    <t xml:space="preserve">І. Қалалық «Үздік педагог -2022ж » марапат иегері ІІ. Қанипа Бітібаева атындағы республикалық ғылыми әдістемелік зерттеу орталығының « Үздік тәлімгер -2023 » байқауының І орын  ІІІ. Қанипа Бітібаева атындағы республикалық ғылыми әдістемелік зерттеу орталығының « Білім беру ұйымының басшысының үздік орынбасары-2023  » байқауының ІІ орын
</t>
  </si>
  <si>
    <t>Овезова Күнсұлу Тоқмұратқызы</t>
  </si>
  <si>
    <t>Орынбаева Гүлшат Сатдыкуловна</t>
  </si>
  <si>
    <t xml:space="preserve">«Жетекші мектеп: сабақты зерттеу үдерісін ұйымдастыру және басқару» облыстық форум Алғыс хат 
Шебер сынып 
</t>
  </si>
  <si>
    <t>Ермаканова Гүлшат Бисекеновна</t>
  </si>
  <si>
    <t xml:space="preserve">25 жыл, педагог-зерттеуші 2021ж  </t>
  </si>
  <si>
    <t>1. «Алғыс» «Серікбол – ғалам»  Облыстық ғылыми-мәдениеттанымдық эстафеталық байқау.2023 жыл.</t>
  </si>
  <si>
    <t xml:space="preserve">Диплом» ІІІ орын. «Серікбол – ғалам»  Облыстық ғылыми-мәдениеттанымдық эстафеталық байқау. 10 «Ә» сынып оқушылары.2023 жыл.21. Қалалық «Мағжан оқулары» «Ақын да бір бала ғой айға ұмтылған » ІІ орын. Молжігітов Әлібек. 2023 жыл.
22. Қалалық «Мәшһүр- Жүсіп оқулары» «Білімді зерек адам боламын» ІV орын.
Аяпбергенова Ақмерей.
23. Қалалық «Жарқын болашақ» Қазақ тілі олимпиадасы. «Бейнелеушілер»бағыты.
ІІ орын. Ғайни Диас.
</t>
  </si>
  <si>
    <t>Татиева Айнұр Аманжоловна</t>
  </si>
  <si>
    <t xml:space="preserve">12 жыл, педагог-зерттеуші 2018ж  </t>
  </si>
  <si>
    <t>1. Жеті өнер Республикалық өнер орталығы “Құрмет” грамотасы 2021жыл2. Облыстық "Білім үздігі-2021" байқауының "Үздік сынып жетекші-2021" 500.000 премиясының "Маңғыстау облысының білім беру саласына қосқан үлесі үшін" төсбелгісінің игері                      7. Қалалық Алғыс хат «Еліміздің болашағы – ойы ұшқыр, білімді парасатты жас дарындарды айқындау мақсатында оқушфлардың білімін шыңдап, бәсекеге қабілеттілігін дамытып, интеллектуалды ұрпақ тәрбиелеуде жеткен жетістігі үшін» 2022жыл желтоқсан, Жаңаөзен қ..6. «Үздік мұғалім методикасы» Республикалық ғылыми-танымдыө, педагогикалыө журналының №11 санына үздік жұмысын ұсынғаны үшін Диплом 2022жыл, Алматы қ. 3. «Атадан-мұра» қоғамдық қорының  ұйымдастыруымен өткен  Қазақстан Республикасының Тәуелсіздігінің 30 жылдығына арналған «Дарабоз» оқушы дайындағаны үшін алғыс хат  29-қаңтар  2022 жыл, Ақтау қ.                 5. Мұхтар Шахановтың 80 жасқа толуына орай «Қайсар рухты ақын» атты әдеби кеш. Алғыс хат 2022жыл, июнь Ақтау қаласы 4. «Атадан-мұра» қоғамдық қорының  ұйымдастыруымен өткен  Қазақстан Республикасының Тәуелсіздігінің 30 жылдығына арналған «Тәуелсіздік - тұғырым» байқауына оқушы дайындағаны үшін алғыс хат, «Ұздік ұстаз» төсбелгісі  25-26 желтоқсан 2022 жыл, Ақтау қ.</t>
  </si>
  <si>
    <t>Турсынбаева Камила Едисовна</t>
  </si>
  <si>
    <t>3 жыл,педагог</t>
  </si>
  <si>
    <t xml:space="preserve"> VI Республиикалық "Жаңа мектепке - жаңашыл ұстаз" байқауының қалалық кезеңінен 1-орын.</t>
  </si>
  <si>
    <t>VI Республиикалық "Жаңа мектепке - жаңашыл ұстаз" байқауының облыстық кезеңінен 2-орын</t>
  </si>
  <si>
    <t xml:space="preserve">VI Республиикалық "Жаңа мектепке - жаңашыл ұстаз" байқауының республикалық кезеңіне қатысқаны үшін сертификат. </t>
  </si>
  <si>
    <t>Тілеукбаева Бақытгүл Жасанқызы</t>
  </si>
  <si>
    <t>1 жыл,педагог-</t>
  </si>
  <si>
    <t xml:space="preserve">«Ұлағатты ұстаздар»  ән байқауы   І орын  2022 жыл
</t>
  </si>
  <si>
    <t xml:space="preserve">Жас мамандарға арналған “Жас басқарушылар” облыстық семинарында үздік атанғаны үшін облыстық білім бөлімі басшысы Д.Жұмашева алғыс хаты 2023 жыл
</t>
  </si>
  <si>
    <t>“Мамандықтар әлемін ашамыз” республикалық форумының қалалық кезеңі  І орын Авдыкова Айнұр Медеу Аружан 2023 жыл</t>
  </si>
  <si>
    <t xml:space="preserve">
</t>
  </si>
  <si>
    <t>Орынбаев Сатдыкул Аджаевич</t>
  </si>
  <si>
    <t xml:space="preserve">43 жыл, педагог-зерттеуші 2018ж  </t>
  </si>
  <si>
    <t xml:space="preserve">Садирова Нурбиби Курмангасовна </t>
  </si>
  <si>
    <t xml:space="preserve">29 жыл, педагог-зерттеуші 2018ж   </t>
  </si>
  <si>
    <t>Республиканская предметная олимпиада городской тур, 1-место Сисенова Іңкәр9 классРеспубликанская предметная олимпиада городской тур, 1-место10 класс Мусаева Сымбат,Республиканская предметная олимпиада областной  тур, 3-место Мусаева Сымбат,Республиканская предметная олимпиада городской тур, 3-место Ақмұрат Айзере</t>
  </si>
  <si>
    <t>класс Сытдыйх Аяулым Республиканская предметная олимпиада «Абай» 1-место,5 класс Ерубай Ұлдай Республиканская предметная олимпиада «Абай» 1-место,Ақмұрат Айзере Республиканская предметная олимпиада «Абай» 1-место</t>
  </si>
  <si>
    <t>Кувандыкова Гульнара Тилегеновна</t>
  </si>
  <si>
    <t xml:space="preserve">11 жыл, педагог-зерттеуші 2018ж  </t>
  </si>
  <si>
    <t>Алибаева Балмия Турабековна</t>
  </si>
  <si>
    <t xml:space="preserve">ҚР БжҒМ    «Ы.Алтынсарин»    төсбелгісі  2020 </t>
  </si>
  <si>
    <t>Каргаева Балтин Муналовна</t>
  </si>
  <si>
    <t xml:space="preserve">12 ж, педагог-зерттеуші 2019ж  </t>
  </si>
  <si>
    <t xml:space="preserve">  "Педагог мәртебесі "курсы лекторы  2023 жыл
</t>
  </si>
  <si>
    <t>Қалалық "Үздік БЖБ" байқауында І орын</t>
  </si>
  <si>
    <t>1Облыстық "Үздк БЖБ" байқауында IV орын 2Маңғыстау облысы білім басқармасы Алғыс 3Облыстық "5-9 сыныптарға арналған оқу бағдарламасы шеңберінде күрделі тақырыптар бойынша ағылшын тілі пәні мұғалімінің пәндік құзыреттерін арттыру" тренерлік еткені үшін Алғыс 4 Облыстық вебинарда оқыған баяндама "The importance of new teaching method"кітапшаға енді</t>
  </si>
  <si>
    <t xml:space="preserve">1"Үздік мұғалім етодикасы" Республикалық ғылыми танымдық педагогикалық журналының № 11санына үздік жұмысын жариялағаны үшін диплом 2"Өрлеу"біліктілікті арттыру ұлттық орталығы" ұйымдастырған ІІІ Республикалық "Абай" пәндік олимпиадасына белсене қатасқаны үшін Алғыс </t>
  </si>
  <si>
    <t>Республикалық 9-11 сыныптар  арасындағы ғылыми жобалар  конкурсының ағылшын тілі  пәнінен қалалық кезеңі
  Аманбай Нұрбану ІІІ орын Есбосын Раушан ІІІ орын2-7сынып оқушыларына арналған «Зерде»  республикалық зерттеу жобалар  конкурсының  қалалық кезеңі
Жамантай Мейірім ІІІ орын</t>
  </si>
  <si>
    <t xml:space="preserve">Джакова Гулдерай Аннамурадовна </t>
  </si>
  <si>
    <t>10 ж, педагог-модератор</t>
  </si>
  <si>
    <t xml:space="preserve">  </t>
  </si>
  <si>
    <t xml:space="preserve">“Тілші мұғалімдер-2023” қалалық олимпиадасында ағылшын тілі пәні бойынша IV орын 
</t>
  </si>
  <si>
    <t xml:space="preserve">республикалық «Мыңбұлақ» </t>
  </si>
  <si>
    <t>обдыстык«Абай» олимпиадасындағы 10 окушы 2 орын</t>
  </si>
  <si>
    <t>Нуратдинова Актоты Есетқызы</t>
  </si>
  <si>
    <t>3 ж,  педагог модератор 2021ж</t>
  </si>
  <si>
    <t xml:space="preserve">      </t>
  </si>
  <si>
    <t>Конабаева Назира Бимурзаевна</t>
  </si>
  <si>
    <t>13 ж, Педагог сарапшы</t>
  </si>
  <si>
    <t>Джарылгасов Эркебай</t>
  </si>
  <si>
    <t xml:space="preserve">37 ж, педагог-зерттеуші 2018ж  </t>
  </si>
  <si>
    <t xml:space="preserve">2023 жылы математикалық регата республикалық кезеңін де кәсіби шеберлігін үшін грамота.
</t>
  </si>
  <si>
    <t>2023 жылы Математика пәні мұғалімдеріне арналған «Математикалық регата» олимпиадасының қалалық кезеңінде ІІ орын;</t>
  </si>
  <si>
    <t xml:space="preserve">2023 жылы математикалық регата облыстық кезеңінде үздік жетістігі үшін диплом;
</t>
  </si>
  <si>
    <t xml:space="preserve">2023 жылы қалалық пәндік олимпиада 9-сынып Қожахмет Қорған І орын;
2023 жылы қалалық пәндік олимпиада 10-сынып Утеу Данагүл  І орын;
</t>
  </si>
  <si>
    <t xml:space="preserve">2023 жылы облыстық пәндік олимпиада 10-сынып Утеу Данагүл  ІІІ орын;
2023 жылы Облыстық Абай олимпиадасы математика пәнінен 7-сынып оқушысы  Жалғасбай Мирас ІІ орын; 
</t>
  </si>
  <si>
    <t>Нурманова Орынша Коптлеуовна</t>
  </si>
  <si>
    <t xml:space="preserve">39 ж , педагог-зерттеуші 2019 ж  </t>
  </si>
  <si>
    <t xml:space="preserve">2023 жылы Математика пәні мұғалімдеріне арналған «Математикалық регата» олимпиадасының қалалық кезеңінде ІІ орын; 
</t>
  </si>
  <si>
    <t xml:space="preserve">Бимағанбетова Аяулым
”Yessenov” пәндік олимпиадасының I орын иегері
</t>
  </si>
  <si>
    <t xml:space="preserve">8, 11 сынып оқушылар "Абай" пәндік олимпиадасына қатысып қалалық,, облыстық жүлделерге ие болды
</t>
  </si>
  <si>
    <t>Серикбаева Арман Курмангасовна</t>
  </si>
  <si>
    <t xml:space="preserve">16 ж, педагог-сарапшы 2018ж  </t>
  </si>
  <si>
    <t xml:space="preserve">Математикалық прогрессия» байқауы ІІ орын ,2023ж 
«Математикалық регата» мұғалімдер олимпиадасы ІІ орын 2023ж
</t>
  </si>
  <si>
    <t xml:space="preserve">Математикалық прогрессия» байқауы ІІ орын ,2023ж </t>
  </si>
  <si>
    <t xml:space="preserve">Математика пәні мұғалімдеріне арналған «ПЕДСТАРТ» Республикалық  қашықтық олимпиадасы ІІІ орын ,2024ж
</t>
  </si>
  <si>
    <t>Жалпы білім беретін пәндер бойынша республикалық ғылыми жобалар конкусының қалалық кезеңі 2023
«Алтын түлек» 10-11 сынып олимпиадасы қалалық кезең 2023
Аманбай Меруерт 
2-орын«Алтын түлек» 10-11 сынып олимпиадасы қалалық кезең2023
Дәулет Б 1-орын</t>
  </si>
  <si>
    <t>«Абай» пәндік олимпиадасы, 8 оқушы 2-3 орын«Ақбота» марафоны
8 оқушы, 3 орын</t>
  </si>
  <si>
    <t>Максимова Динара Канафияқызы</t>
  </si>
  <si>
    <t xml:space="preserve">Абай пәндік олимпиаданың 
қалалық, облыстық 
жүлдегері Сарсен Аяулым, 
Қазақстан Ақжол, Хайтбай Ләйла
2022-2023 оқу жылы
</t>
  </si>
  <si>
    <t xml:space="preserve">Облыстық «Жүзден жүйрік» телебағдарламасының
апталық,  айлық, жартылай финал, 
финалының жеңімпазы
Нұралы Ботагөз
2023 жыл
Абай пәндік олимпиаданың 
қалалық, облыстық 
жүлдегері Сарсен Аяулым, 
Қазақстан Ақжол, Хайтбай Ләйла
2022-2023 оқу жылы
</t>
  </si>
  <si>
    <t xml:space="preserve">10-11 сынып оқушыларына арналған  «Алтын түлек» математикалық 
олимпиадасының республикалық кезеңінің жеңімпаздары
Қазақстан Ақжол, Хайтбай Ләйлә
2023 жыл
</t>
  </si>
  <si>
    <t>Батырова Салтанат Кыдырбаевна</t>
  </si>
  <si>
    <t>Жумадурдыева Динара Кайратовна</t>
  </si>
  <si>
    <t>1 ж, педагог-</t>
  </si>
  <si>
    <t xml:space="preserve"> Қалабаева Айгерім </t>
  </si>
  <si>
    <t>4ж,педагог</t>
  </si>
  <si>
    <t>"Үздік әлеуметтік педагог-2023"</t>
  </si>
  <si>
    <t>"Үздік әлеуметтік педагог-2023"
3 орын</t>
  </si>
  <si>
    <t>Озғанбай Раушан Жомартқызы</t>
  </si>
  <si>
    <t xml:space="preserve">5-8 сынып оқушыларына арналған «ProEco» экологиялық жобалар конкурсының Кемелхан Әли - IV орын
қалалық кезеңінде “Таза қала сізден басталады” номинациясы 
Бектемисова Ақерке - І орын
7-8 сынып оқушыларына арналған жалпы білім беретін пәндер бойынша республикалық жасөспірімдер олимпиадасының қалалық кезеңі
</t>
  </si>
  <si>
    <t xml:space="preserve">«ҚАЗАҚСТАН БАЛАЛАРЫ ШЕКСІЗ ӘЛЕМДЕ» Құрмантай Қуандық
</t>
  </si>
  <si>
    <t xml:space="preserve">«ҚАЗАҚСТАН БАЛАЛАРЫ ШЕКСІЗ ӘЛЕМДЕ» 
Құрмантай Қуандық
</t>
  </si>
  <si>
    <t>Сабирова Еркем Ибрагимқызы</t>
  </si>
  <si>
    <t>8 ж,педагог-модератор</t>
  </si>
  <si>
    <t>Кулсимакова Гайша Дюсембаевна</t>
  </si>
  <si>
    <t xml:space="preserve"> Атырау қаласы химия пәні мұғалімдерінің олимпиадасы ІІ орын, 2023 жыл февраль 2023жыл желтоқсан Қалалық жыл үздігі "Үздік химия пәні мұғалімі"</t>
  </si>
  <si>
    <t>"жыл үздігі" І орын</t>
  </si>
  <si>
    <t xml:space="preserve">Даулет Асия </t>
  </si>
  <si>
    <t>5 ай, педагог</t>
  </si>
  <si>
    <t xml:space="preserve">Кушикбаева Таңшолпан </t>
  </si>
  <si>
    <t>Абылкасова Даме Хайытбаевна</t>
  </si>
  <si>
    <t>22 ж, педагог зерттеуш3-2018ж</t>
  </si>
  <si>
    <t xml:space="preserve">Менкеева Шынар Жандырбаевна </t>
  </si>
  <si>
    <t>23 ж, педагог шебер2018ж</t>
  </si>
  <si>
    <t>2023 жыл Жаратылыстану  пән олимпиадасы қалалық І орын</t>
  </si>
  <si>
    <t>2023 жыл Жаратылыстану  пән олимпиадасы  облыс І орын.</t>
  </si>
  <si>
    <t>Бектемісова Ағерке  -Жалпы білім беретін пәндер бойынша республикалық  олимиаданың қалалық кезеңі ІІ орын 10 сынып,Камбар Бекнұр ІІІ орын,Орынбай  Жанболат ІІ орын Әбілхан Әбілхайыр ІІІ орын</t>
  </si>
  <si>
    <t>Бисембаева Айша  Жаназаковна</t>
  </si>
  <si>
    <t xml:space="preserve"> 8 ж, санатсыз</t>
  </si>
  <si>
    <t>Бекталиева Шаршаған Жұмағалиқызы</t>
  </si>
  <si>
    <t xml:space="preserve"> 9 ж, Пед.сар/ы №280-НҚ 29.08.2019 </t>
  </si>
  <si>
    <t xml:space="preserve">5. Қалалық "21 ғасыр тарихшысы" байқауында 7сыныптар арасында "Алаш" тобы 1 орын 2023ж.
6. Багтгалиев Бермағанбет қалалық олимпиада 1 орын. 2023жыл.
7. 9-11сынып оқушыларына арналған Республикалық олимпиада Қалалық кезеңінде Құқық негіздері пәні бойынша Бекболат Айханым 3 орын 2023ж.
8. 9-11сынып оқушыларына арналған Республикалық олимпиада Қалалық кезеңінде Тарих пәні бойынша  Жұбанова Камила 2 орын 2023ж
</t>
  </si>
  <si>
    <t>7-8 сынып оқушыларына арналған Республикалық олимпиаданың Облыстық кезеңінде Қазақстан тарихы бойынша Багтгалиев Бермағанбет 3 орын 2023ж.</t>
  </si>
  <si>
    <t>Канатбаева Камшат  Исембайқызы</t>
  </si>
  <si>
    <t>9 ж, Педмодератор</t>
  </si>
  <si>
    <t>Қожағұл Жаңылхан</t>
  </si>
  <si>
    <t>1 жыл, педагог-</t>
  </si>
  <si>
    <t>Жарылгасынова Амангүл Смайыловна</t>
  </si>
  <si>
    <t>38 ж, педагог-сарапшы</t>
  </si>
  <si>
    <t>Нурбергенова Айнагул</t>
  </si>
  <si>
    <t>27 ж, 2020-педагог-зерттеуші</t>
  </si>
  <si>
    <t xml:space="preserve">Қолөнер шеберлері және кәсіби суретшілер мен көркем еңбек мұғалімдерінің арасындағы Қырғыз –Қазақ халықаралық «КАРАВАН ИСКУСТВ» симпозиумында ДИПЛОММЕН марапатталды. №173     6-7-8 шілде Ыстық көл 2023 жыл
2. Қолөнер шеберлері және кәсіби суретшілер мен көркем еңбек мұғалімдерінің арасындағы Қырғыз –Қазақ халықаралық «КАРАВАН ИСКУСТВ» симпозиумында АЛҒЫС ХАТПЕН марапатталды. №0324     6-7-8 шілде Ыстық көл 2023 жыл
3. Қолөнер шеберлері және кәсіби суретшілер мен көркем еңбек мұғалімдерінің арасындағы Қырғыз –Қазақ халықаралық «КАРАВАН ИСКУСТВ» симпозиумына қатысқаны үшін Сертификат №0434     6-7-8 шілде Ыстық көл 2023 жыл   
4. Білім беру ұйымдары арасында педагогтерге арналған «Көркем еңбек сабақтарында оқушылардың оқу қызметін ұйымдастырудың белсенді әдістері» тақырыбы аясында өткізілген Республикалық семинарға белене қатысқаны үшін алғыс білдіреді. АЛҒЫС ХАТ. БП №007048 Астана, 2023 жыл, қыркүйек.
</t>
  </si>
  <si>
    <t xml:space="preserve">АЛҒЫС ХАТ «АТАДАН – МҰРА»
«ДАРАБОЗ» V РЕСПУБЛИКАЛЫҚ БАЙҚАУЫНА үздік шәкірт дайындағаны үшін. Ақтау қаласы 21-22 қаңтар 2023 жыл. Лиц.№98729-1910-Ф-Д
Тіркеу №ZH 20-2102023
</t>
  </si>
  <si>
    <t xml:space="preserve">АЛҒЫС ХАТ «АТАДАН – МҰРА»
«АҚЖЕЛЕҢ» V РЕСПУБЛИКАЛЫҚ БАЙҚАУЫНА үздік шәкірт дайындағаны үшін.
3.       БЛАГОДАРСТВЕННОЕ ПИСЬМО 
 НУРБЕРГЕНОВОЙ  АЙНАГУЛУ
  за Ваш педогогический талант, творческое отношение к работе и вклад, который Вы вносите в воспитание и обучение детей предпринимательской деятельности. 
 Ваш высокий професионализм помпгпет ученикам раскрыть свои способности, получить прочные знания и навыки. 
           Желаем Вам успехов в работе и надеемся на дальнейшее сотрудничество!
Май 2023 г.
 г. Алматы
Қолөнер шеберлері және кәсіби суретшілер мен көркем еңбек мұғалімдерінің арасындағы Қырғыз –Қазақ халықаралық «КАРАВАН ИСКУСТВ» симпозиумында ДИПЛОММЕН марапатталды. №173     6-7-8 шілде Ыстық көл 2023 жыл
2. Қолөнер шеберлері және кәсіби суретшілер мен көркем еңбек мұғалімдерінің арасындағы Қырғыз –Қазақ халықаралық «КАРАВАН ИСКУСТВ» симпозиумында АЛҒЫС ХАТПЕН марапатталды. №0324     6-7-8 шілде Ыстық көл 2023 жыл
3. Қолөнер шеберлері және кәсіби суретшілер мен көркем еңбек мұғалімдерінің арасындағы Қырғыз –Қазақ халықаралық «КАРАВАН ИСКУСТВ» симпозиумына қатысқаны үшін Сертификат №0434     6-7-8 шілде Ыстық көл 2023 жыл   
4. Білім беру ұйымдары арасында педагогтерге арналған «Көркем еңбек сабақтарында оқушылардың оқу қызметін ұйымдастырудың белсенді әдістері» тақырыбы аясында өткізілген Республикалық семинарға белене қатысқаны үшін алғыс білдіреді. АЛҒЫС ХАТ. БП №007048 Астана, 2023 жыл, қыркүйек.
</t>
  </si>
  <si>
    <t xml:space="preserve">1. ШАБАЙҰЛЫ ӘДІЛЕТ 7«Ә» сынып оқушысы
Қала күніне орай «бір ауыл – бір өнім» атты қолөнершілер көрмесіне қатысқаны үшін АЛҒЫС жарияланды.2022 жыл, қазан айы
Жаңаөзен қаласының әкімі А.Қосуақов.
 2. «Атамұра»     МКҚК директоры Г.С.Жүгембаеваның ұйымдастыруымен ҚР Тәуелсіздік күніне орай  «Менің – Тәуелсіз Қазақстаным» атты жас суретшілер байқауында
Бас жүлде  ҚАЙРАТҚЫЗЫ КӘУСАР  5 «Ә»  
3. «Атамұра»  МКҚК директоры Г.С.Жүгембаеваның ұйымдастыруымен ҚР Тәуелсіздік күніне орай  «Менің – Тәуелсіз Қазақстаным» атты жас  суретшілер байқауына қатысып, І орын  АЗАМАТҚЫЗЫ КАМИЛА    7 «Ә» 
 4. «Атамұра»     МКҚК директоры Г.С.Жүгембаеваның ұйымдастыруымен ҚР Тәуелсіздік күніне орай  «Менің – Тәуелсіз Қазақстаным» атты жас суретшілер байқауында   Байқауға қатысқаны үшін АЛҒЫС. ИСАТАЙ АРУЖАН  5 «Ә»   сынып оқушысы 
5.Қалалық «Алтын қазына-2023»  көрме-байқауында  І орын  АМАНБАЙ НҰРБАНУ
6. Қалалық «Алтын қазына-2023»  көрме-байқауында  ІV орын ХУДАЙБЕРГЕН АЯЖАН
7.  «ПАРКТЕР ШЕРУІ-2023» Халықаралық табиғатты қорғау акциясы аясында өткен  «Табиғаи тылсым құпия» суретшілер байқауында І орын АЗАМАТҚЫЗЫ КАМИЛА   
</t>
  </si>
  <si>
    <t xml:space="preserve">1.НУРАЛЫ БОТАГОЗ 
ІІІ место 
В МЕЖДУНАРОДНОМ ОНЛАЙН КОНКУРСЕ «МИР ВДОХОВЕНИЯ»
2. ТЕЛЕГЕН НУРЖАЙНА
ІІІ место 
В МЕЖДУНАРОДНОМ ОНЛАЙН КОНКУРСЕ «МИР ВДОХОВЕНИЯ»
</t>
  </si>
  <si>
    <t xml:space="preserve">. V Республикалық «ДАРАБОЗ» байқауының қалалық кезеңінен
Шабайұлы Әділет
 ІІ орын
2. V Республикалық «ДАРАБОЗ» байқауынан
Азаматқызы Камила 
ІІ орын
3. Республикалық «АҚЖЕЛЕҢ» байқауының облыстық  кезеңінен
Шабайұлы Әділет
 ІІ орын
2. Республикалық «АҚЖЕЛЕҢ» байқауынан
Азаматқызы Камила  БАС ЖҮЛДЕ
.
Білім беру ұйымдары арасында педагогтерге арналған «Көркем еңбек сабақтарында оқушылардың оқу қызметін ұйымдастырудың белсенді әдістері» тақырыбы аясында өткізілген Республикалық семинарға белене қатысқаны үшін ШАБАЙҰЛЫ ӘДІЛЕТКЕ  алғыс білдіреді. АЛҒЫС ХАТ. БП №007076 Астана, 2023 жыл, қыркүйек.
</t>
  </si>
  <si>
    <t>Шымбаев Серік Исаұлы</t>
  </si>
  <si>
    <t>5 ай, Пед.</t>
  </si>
  <si>
    <t>Пиржанова Куралай Тагановна</t>
  </si>
  <si>
    <t xml:space="preserve">22 ж, Пед.зерт №199-НҚ 29.08.2019 </t>
  </si>
  <si>
    <t>Мингисиеева Сайрагүль Урузбаевна</t>
  </si>
  <si>
    <t>5 ж, Пед.мод/р №181/02- 11.06.2019</t>
  </si>
  <si>
    <t>Балбаев Талғат Юрийұлы</t>
  </si>
  <si>
    <t>3 ж,педагог модератор  21.08.2020ж  № 51-нқ-</t>
  </si>
  <si>
    <t>Хайтбай Ләйла Қалалық 11 сынып География пәні олимпиадасы  ІУ орын</t>
  </si>
  <si>
    <t>Педагог жетісьігі</t>
  </si>
  <si>
    <t>Оқушыдар жетістігі</t>
  </si>
  <si>
    <t xml:space="preserve">«Диплом»  «Жыл директоры» 2023 жыл. Республикалық. «Білім беру басшыларының республикалық кәсіби байқауындағы үздік нәтижесі үшін»
12.  «Сертифиат» 2023 жыл. Республикалық. «Жыл директоры» 2023 жыл. Республикалық. «Білім беру басшыларының республикалық кәсіби байқауындағы үздік нәтижесі үшін»
</t>
  </si>
  <si>
    <t xml:space="preserve">Республикалық пәндік олимпиаданың қалалық кезеңінде Ибрагим Аружан  І орын, </t>
  </si>
  <si>
    <t>Қалалық «Зерде» конкурсы Көшкінбай Абылай ІІІ орын 2023жыл</t>
  </si>
  <si>
    <t>11 ж, Үшінші   санатты мектеп директорының оорынбасары</t>
  </si>
  <si>
    <t xml:space="preserve">38 жыл, педагог-шебер 2023ж, бірінші санатты мектеп басшысының орынбасары  </t>
  </si>
  <si>
    <t xml:space="preserve">  22 жыл,Пед. зерттеуші 2018ж,екінші санатты мектеп басшысының орынбасары  </t>
  </si>
  <si>
    <t xml:space="preserve">14 жыл, педагог-зерттеуші 2023,екінші санатты мектеп басшысының орынбасары    </t>
  </si>
  <si>
    <t xml:space="preserve"> 35 жыл, пед.шеб/і 2023ж</t>
  </si>
  <si>
    <t xml:space="preserve">Алғыс хат" "Өрлеу"БАҰО"АҚФМО бойынша кәсіби даму институты" "Білім берудегі менеджмент" тақырыбында біліктілік артыру курсында өткізілген тәжірибелік семинарда ""Мектептің даму жоспары немесе білім беруді жүзеге асыру" тақырыбында кәсіби қызметінң тәжірибелік нәтижелерімен бөліскені үшін  Алғыс хат" 2023 жыл </t>
  </si>
  <si>
    <t>І.Құрмет грамотасы "Мансап және тұлғаның кәсіби кадрлық әлеуетін дамыту институты "Білім беру саласындағы көп жылдық еңбегі үшіг, білім алушылардың оқуы мен тәрбиесі және шығармашылық дамуына сіңірген еңбегі үшін" 2024 жыл    ІІ. Қанипа Бітібаева атындағы республикалық ғылыми әдістемелік зерттеу орталығының « Үздік тәлімгер -2023 » байқауының І орын  ІІІ. Қанипа Бітібаева атындағы республикалық ғылыми әдістемелік зерттеу орталығының « Білім беру ұйымының басшысының үздік орынбасары-2023  » байқауының ІІ орын</t>
  </si>
  <si>
    <t xml:space="preserve">6 ж , педагог-сарапшы 2021 ж       І. Қалалық «Үздік педагог -2023ж » марапат иегері  </t>
  </si>
  <si>
    <t xml:space="preserve">2 ж, педагог.І. Қалалық «Үздік педагог -2023ж » марапат иегері </t>
  </si>
  <si>
    <t xml:space="preserve"> 39 ж.Пед.шеб №99-НҚ 30.07.2018І. Қалалық «Үздік педагог -2023ж » марапат иегері </t>
  </si>
  <si>
    <t xml:space="preserve"> 15 ж, педагог зерттеуш3-2018ж            .І. Қалалық «Үздік педагог -2023ж » марапат иегері </t>
  </si>
  <si>
    <t xml:space="preserve">37 жыл, педагог-шебер 2019ж   </t>
  </si>
  <si>
    <t>Қалалық Тілші мұғалімдер олимпиада 1-орын</t>
  </si>
  <si>
    <t>Алғыс хат "Өрлеу" БАҰО</t>
  </si>
  <si>
    <t>ПЕДстар" республиканская олимпиада учителей 1- место</t>
  </si>
  <si>
    <t>Мусаева Сымбат,Республиканская предметная олимпиада областной  тур, 3-место</t>
  </si>
  <si>
    <t xml:space="preserve"> Жаратылыстану- математика пәндері мұғалімдерінің олимпиадасы 1 орын . Облыс  2 - орын.</t>
  </si>
  <si>
    <t>Құрмет грамотасы  Жаңаөзен қаласы Білім бөлімі</t>
  </si>
  <si>
    <t>Алғыс хат "Өрлеу"</t>
  </si>
  <si>
    <t>1.	Республикалық «Абай»  пәндік олимпиадасының Ш кезеңіне оқушы қатыстырғаны үшін Алғыс хат.</t>
  </si>
  <si>
    <t>Зерде ғылыми жоба ! Орын.9-11 сынып оқушыларының пәндік олимпиадасы 2. 3 орын.</t>
  </si>
  <si>
    <t xml:space="preserve">Экологиялық олимпиада 1- орын Таби5атты аяла 1-орын . Зерде ғылыми жоба 3-орын Мамандықтар әлемі 1-орын
</t>
  </si>
  <si>
    <t>Маманды0тар әлемін ашамыз Шүйішбай Зере қатысқаны үшін</t>
  </si>
  <si>
    <t xml:space="preserve">Абдуллаева Гаухар:
Жалпы білім беретін пәндер бойынша  республикалық ғылыми жобалар конкурсының Қалалық кезеңінен І ші орын.2023/24 о.ж.
21. Абдуллаева Гаухар Жалпы білім беретін пәндер бойынша  республикалық ғылыми жобалар конкурсының Облыстық  кезеңінен ІІІ ші орын.2023/24 о.ж.
22. Абдуллаева Гаухар  9-11 сынып оқушыларына арналған  жалпы білім беретін пәндер бойынша республикалық олимпиаданың қалалық кезеңінде ІІ ші орын.2023/24 оқу жылы
23.  
</t>
  </si>
  <si>
    <t xml:space="preserve">  Абдуллаева Гаухар Жалпы білім беретін пәндер бойынша  республикалық ғылыми жобалар конкурсының Облыстық  кезеңінен ІІІ ші орын.2023/24 о.ж.
</t>
  </si>
  <si>
    <t xml:space="preserve">1.Абдуллаева Гаухар Жалпы білім беретін пәндер бойынша  республикалық ғылыми жобалар конкурсының Қалалық кезеңінен   І ші орын.2023/24 о.ж.Абдуллаева Гаухар  9-11 сынып оқушыларына арналған  жалпы білім беретін пәндер бойынша республикалық олимпиаданың қалалық кезеңінде ІІ ші орын.2023/24 оқу жылы
23.  Табынбай Арайлым Жалпы білім беретін пәндер бойынша 
 республикалық пәндік олимпиаданың қалалық  кезеңі ІІІ орын
2023/2024 оқу жылы.
</t>
  </si>
  <si>
    <t>"Білім" педагогикалық шығармашылық орталығыныңұйымдастыруымен өткен"Абай" пәндік олимпиадасыныңІІІ Республикалық кезеңінешәкірт қатыстырғаны үшін</t>
  </si>
  <si>
    <t>2023-2024 оқу жылында Маңғыстау облысы білім басқармасының Алғыс хаты-Жалпы білім беретін пәндер бойынша республикалық зерттеу жобалар конкурсының облыстық кезеңінде жас таланттарды айқындау мен бағалауда жюри ретінде атсалысқаны үшін.</t>
  </si>
  <si>
    <t>2023/24 оқу жылы 7-8 сыныптар арасындағы жаратылыстану пәндер олимпиадасында III орын.</t>
  </si>
  <si>
    <t xml:space="preserve">2022 жылы ҚР география Пән мұғалімдерінің делегаты- 
2023 жыл Жаратылыстану  пән олимпиадасы  облыс І орын.2023/24 оқу жылы жаратылыстану пәндер олимпиадасында география пәнінен I орын,облыстан 1 орын.
2023/24 оқу жылында «Үздік география пәні мұғалімі»
2023/24 оқу жылында «Жыл адамы-2023»жылдың үздік білім беру саласының атағы берілді.
</t>
  </si>
  <si>
    <t>2024 жыл Ы.Алтынсарин төсбелгісімен марапатталды.</t>
  </si>
  <si>
    <t>Қалалық олимпиада II орын.«ХХI ғасыр тарихшысы» интел.сайыс қалалық II орын.«Ақбота»зияткерлік олимпиада сертификат(2)</t>
  </si>
  <si>
    <t xml:space="preserve">3 ж,педагог </t>
  </si>
  <si>
    <t>2023/24 оқу жылы пәндік олимпиада II орын.</t>
  </si>
  <si>
    <t>№24 мектеп - лицейінің  мұғалімдерінің 2023-2024 оқу  жылындағы  жетістіктері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</si>
</sst>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Times New Roman"/>
      <family val="1"/>
      <charset val="204"/>
    </font>
    <font>
      <sz val="11"/>
      <color theme="1"/>
      <name val="Times New Roman"/>
      <family val="1"/>
      <charset val="204"/>
    </font>
    <font>
      <sz val="11"/>
      <name val="Times New Roman"/>
      <family val="1"/>
      <charset val="204"/>
    </font>
    <font>
      <sz val="10"/>
      <color rgb="FF000000"/>
      <name val="Times New Roman"/>
      <family val="1"/>
      <charset val="204"/>
    </font>
    <font>
      <sz val="10"/>
      <color theme="1"/>
      <name val="Times New Roman"/>
      <family val="1"/>
      <charset val="204"/>
    </font>
    <font>
      <sz val="12"/>
      <color rgb="FF000000"/>
      <name val="Times New Roman"/>
      <family val="1"/>
      <charset val="204"/>
    </font>
    <font>
      <b/>
      <sz val="14"/>
      <color rgb="FFFF0000"/>
      <name val="Times New Roman"/>
      <family val="1"/>
      <charset val="204"/>
    </font>
    <font>
      <b/>
      <sz val="10"/>
      <color rgb="FF7030A0"/>
      <name val="Times New Roman"/>
      <family val="1"/>
      <charset val="204"/>
    </font>
    <font>
      <b/>
      <sz val="14"/>
      <color rgb="FF7030A0"/>
      <name val="Times New Roman"/>
      <family val="1"/>
      <charset val="204"/>
    </font>
    <font>
      <b/>
      <sz val="11"/>
      <color rgb="FF7030A0"/>
      <name val="Times New Roman"/>
      <family val="1"/>
      <charset val="204"/>
    </font>
    <font>
      <b/>
      <sz val="11"/>
      <color rgb="FF7030A0"/>
      <name val="Calibri"/>
      <family val="2"/>
      <scheme val="minor"/>
    </font>
    <font>
      <b/>
      <sz val="12"/>
      <color rgb="FF7030A0"/>
      <name val="Times New Roman"/>
      <family val="1"/>
      <charset val="204"/>
    </font>
    <font>
      <b/>
      <sz val="10"/>
      <color rgb="FF7030A0"/>
      <name val="Traditional Arabic"/>
      <family val="1"/>
    </font>
    <font>
      <b/>
      <sz val="9"/>
      <color rgb="FF7030A0"/>
      <name val="Times New Roman"/>
      <family val="1"/>
      <charset val="204"/>
    </font>
    <font>
      <b/>
      <sz val="11"/>
      <color rgb="FF7030A0"/>
      <name val="Calibri"/>
      <family val="2"/>
      <charset val="204"/>
      <scheme val="minor"/>
    </font>
    <font>
      <sz val="20"/>
      <color theme="8" tint="-0.499984740745262"/>
      <name val="Times New Roman"/>
      <family val="1"/>
      <charset val="204"/>
    </font>
    <font>
      <b/>
      <sz val="20"/>
      <color rgb="FF0070C0"/>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s>
  <cellStyleXfs count="1">
    <xf numFmtId="0" fontId="0" fillId="0" borderId="0"/>
  </cellStyleXfs>
  <cellXfs count="74">
    <xf numFmtId="0" fontId="0" fillId="0" borderId="0" xfId="0"/>
    <xf numFmtId="0" fontId="0" fillId="0" borderId="0" xfId="0" applyAlignment="1">
      <alignment vertical="top" wrapText="1"/>
    </xf>
    <xf numFmtId="0" fontId="1" fillId="0" borderId="5" xfId="0" applyFont="1" applyBorder="1" applyAlignment="1">
      <alignment horizontal="center"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0" xfId="0" applyAlignment="1">
      <alignment wrapText="1"/>
    </xf>
    <xf numFmtId="0" fontId="1" fillId="0" borderId="4" xfId="0" applyFont="1" applyBorder="1" applyAlignment="1">
      <alignment vertical="top" wrapText="1"/>
    </xf>
    <xf numFmtId="0" fontId="1" fillId="0" borderId="5" xfId="0" applyFont="1" applyBorder="1" applyAlignment="1">
      <alignment vertical="top" wrapText="1"/>
    </xf>
    <xf numFmtId="0" fontId="3" fillId="0" borderId="0" xfId="0" applyFont="1" applyBorder="1" applyAlignment="1">
      <alignment vertical="top" wrapText="1"/>
    </xf>
    <xf numFmtId="0" fontId="5" fillId="0" borderId="0" xfId="0" applyFont="1" applyBorder="1" applyAlignment="1">
      <alignment horizontal="center" vertical="top" wrapText="1"/>
    </xf>
    <xf numFmtId="0" fontId="0" fillId="0" borderId="0" xfId="0" applyBorder="1" applyAlignment="1">
      <alignment vertical="top" wrapText="1"/>
    </xf>
    <xf numFmtId="0" fontId="0" fillId="0" borderId="0" xfId="0" applyBorder="1"/>
    <xf numFmtId="0" fontId="4" fillId="0" borderId="0" xfId="0" applyFont="1" applyFill="1" applyBorder="1" applyAlignment="1">
      <alignment vertical="center" wrapText="1"/>
    </xf>
    <xf numFmtId="0" fontId="6" fillId="0" borderId="0" xfId="0" applyFont="1" applyBorder="1" applyAlignment="1">
      <alignment vertical="center"/>
    </xf>
    <xf numFmtId="0" fontId="0" fillId="0" borderId="0" xfId="0" applyBorder="1" applyAlignment="1">
      <alignment wrapText="1"/>
    </xf>
    <xf numFmtId="0" fontId="2" fillId="0" borderId="0" xfId="0" applyFont="1" applyAlignment="1">
      <alignment wrapTex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Border="1" applyAlignment="1">
      <alignment wrapText="1"/>
    </xf>
    <xf numFmtId="0" fontId="0" fillId="0" borderId="1" xfId="0" applyBorder="1"/>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0" xfId="0" applyFont="1" applyAlignment="1">
      <alignment horizontal="left" vertical="top" wrapText="1"/>
    </xf>
    <xf numFmtId="0" fontId="9" fillId="0" borderId="1" xfId="0" applyFont="1" applyBorder="1" applyAlignment="1">
      <alignment horizontal="center" vertical="center"/>
    </xf>
    <xf numFmtId="0" fontId="10" fillId="0" borderId="1" xfId="0" applyFont="1" applyBorder="1" applyAlignment="1">
      <alignment vertical="top"/>
    </xf>
    <xf numFmtId="0" fontId="10" fillId="0" borderId="1" xfId="0" applyFont="1" applyBorder="1" applyAlignment="1">
      <alignment vertical="top" wrapText="1"/>
    </xf>
    <xf numFmtId="0" fontId="8" fillId="0" borderId="7" xfId="0" applyFont="1" applyBorder="1" applyAlignment="1">
      <alignment horizontal="center" vertical="top" wrapText="1"/>
    </xf>
    <xf numFmtId="0" fontId="11" fillId="0" borderId="1" xfId="0" applyFont="1" applyBorder="1" applyAlignment="1">
      <alignment vertical="top" wrapText="1"/>
    </xf>
    <xf numFmtId="0" fontId="12"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xf>
    <xf numFmtId="0" fontId="8" fillId="0" borderId="1" xfId="0" applyFont="1" applyFill="1" applyBorder="1" applyAlignment="1">
      <alignment horizontal="left" vertical="top"/>
    </xf>
    <xf numFmtId="0" fontId="8" fillId="0" borderId="1" xfId="0" applyFont="1" applyBorder="1" applyAlignment="1">
      <alignment vertical="top" wrapText="1"/>
    </xf>
    <xf numFmtId="0" fontId="9" fillId="0" borderId="1" xfId="0" applyFont="1" applyBorder="1" applyAlignment="1">
      <alignment horizontal="center" wrapText="1"/>
    </xf>
    <xf numFmtId="0" fontId="13" fillId="0" borderId="1"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horizontal="center" wrapText="1"/>
    </xf>
    <xf numFmtId="0" fontId="10" fillId="0" borderId="0" xfId="0" applyFont="1" applyAlignment="1">
      <alignment wrapText="1"/>
    </xf>
    <xf numFmtId="0" fontId="8" fillId="0" borderId="1" xfId="0" applyFont="1" applyBorder="1" applyAlignment="1">
      <alignment vertical="center" wrapText="1"/>
    </xf>
    <xf numFmtId="0" fontId="15" fillId="0" borderId="1" xfId="0" applyFont="1" applyBorder="1" applyAlignment="1">
      <alignment vertical="top"/>
    </xf>
    <xf numFmtId="0" fontId="8" fillId="0" borderId="8" xfId="0" applyFont="1" applyBorder="1" applyAlignment="1">
      <alignment horizontal="center" vertical="top" wrapText="1"/>
    </xf>
    <xf numFmtId="0" fontId="12" fillId="0" borderId="7" xfId="0" applyFont="1" applyBorder="1" applyAlignment="1">
      <alignment horizontal="center" vertical="top" wrapText="1"/>
    </xf>
    <xf numFmtId="0" fontId="12" fillId="0" borderId="0" xfId="0" applyFont="1" applyAlignment="1">
      <alignment horizontal="left" vertical="center" wrapText="1"/>
    </xf>
    <xf numFmtId="0" fontId="12" fillId="0" borderId="1" xfId="0" applyFont="1" applyBorder="1" applyAlignment="1">
      <alignment vertical="top" wrapText="1"/>
    </xf>
    <xf numFmtId="0" fontId="12" fillId="0" borderId="1" xfId="0" applyFont="1" applyBorder="1" applyAlignment="1">
      <alignment vertical="center"/>
    </xf>
    <xf numFmtId="0" fontId="8" fillId="0" borderId="1" xfId="0" applyFont="1" applyFill="1" applyBorder="1" applyAlignment="1">
      <alignment horizontal="center" vertical="top" wrapText="1"/>
    </xf>
    <xf numFmtId="14" fontId="8" fillId="0" borderId="9" xfId="0" applyNumberFormat="1" applyFont="1" applyBorder="1" applyAlignment="1">
      <alignment horizontal="center" vertical="top" wrapText="1"/>
    </xf>
    <xf numFmtId="14" fontId="8" fillId="0" borderId="1" xfId="0" applyNumberFormat="1" applyFont="1" applyBorder="1" applyAlignment="1">
      <alignment horizontal="center" vertical="top" wrapText="1"/>
    </xf>
    <xf numFmtId="0" fontId="8" fillId="0" borderId="7" xfId="0" applyFont="1" applyBorder="1" applyAlignment="1">
      <alignment vertical="top" wrapText="1"/>
    </xf>
    <xf numFmtId="0" fontId="10" fillId="0" borderId="0" xfId="0" applyFont="1" applyAlignment="1">
      <alignment vertical="center"/>
    </xf>
    <xf numFmtId="0" fontId="8" fillId="0" borderId="1" xfId="0" applyFont="1" applyBorder="1" applyAlignment="1">
      <alignment horizontal="left" vertical="top" wrapText="1"/>
    </xf>
    <xf numFmtId="0" fontId="11" fillId="0" borderId="1" xfId="0" applyFont="1" applyBorder="1" applyAlignment="1">
      <alignment vertical="top"/>
    </xf>
    <xf numFmtId="0" fontId="10" fillId="0" borderId="0" xfId="0" applyFont="1" applyAlignment="1">
      <alignment vertical="center" wrapText="1"/>
    </xf>
    <xf numFmtId="0" fontId="8" fillId="0" borderId="10" xfId="0" applyFont="1" applyBorder="1" applyAlignment="1">
      <alignment horizontal="center" vertical="top" wrapText="1"/>
    </xf>
    <xf numFmtId="0" fontId="8" fillId="0" borderId="2" xfId="0" applyFont="1" applyBorder="1" applyAlignment="1">
      <alignment vertical="center"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11" fillId="0" borderId="2" xfId="0" applyFont="1" applyBorder="1" applyAlignment="1">
      <alignment vertical="top" wrapText="1"/>
    </xf>
    <xf numFmtId="0" fontId="8" fillId="0" borderId="1" xfId="0" applyFont="1" applyBorder="1" applyAlignment="1">
      <alignment horizontal="center"/>
    </xf>
    <xf numFmtId="0" fontId="11" fillId="0" borderId="1" xfId="0" applyFont="1" applyBorder="1" applyAlignment="1"/>
    <xf numFmtId="0" fontId="10" fillId="0" borderId="1" xfId="0" applyFont="1" applyBorder="1" applyAlignment="1"/>
    <xf numFmtId="0" fontId="10" fillId="0" borderId="0" xfId="0" applyFont="1" applyAlignment="1">
      <alignment vertical="top" wrapText="1"/>
    </xf>
    <xf numFmtId="0" fontId="8" fillId="0" borderId="6" xfId="0" applyFont="1" applyBorder="1" applyAlignment="1">
      <alignment vertical="center" wrapText="1"/>
    </xf>
    <xf numFmtId="0" fontId="14" fillId="0" borderId="6" xfId="0" applyFont="1" applyFill="1" applyBorder="1" applyAlignment="1">
      <alignment horizontal="center" vertical="top"/>
    </xf>
    <xf numFmtId="0" fontId="10" fillId="0" borderId="6" xfId="0" applyFont="1" applyBorder="1" applyAlignment="1">
      <alignment vertical="top" wrapText="1"/>
    </xf>
    <xf numFmtId="0" fontId="11" fillId="0" borderId="6" xfId="0" applyFont="1" applyBorder="1" applyAlignment="1">
      <alignment vertical="top" wrapText="1"/>
    </xf>
    <xf numFmtId="0" fontId="7" fillId="0" borderId="1" xfId="0" applyFont="1" applyBorder="1" applyAlignment="1">
      <alignment vertical="top" wrapText="1"/>
    </xf>
    <xf numFmtId="0" fontId="12" fillId="0" borderId="1" xfId="0" applyFont="1" applyBorder="1" applyAlignment="1">
      <alignment vertical="center" wrapText="1"/>
    </xf>
    <xf numFmtId="0" fontId="16" fillId="0" borderId="0" xfId="0" applyFont="1" applyBorder="1" applyAlignment="1">
      <alignment horizontal="center" vertical="top" wrapText="1"/>
    </xf>
    <xf numFmtId="0" fontId="17" fillId="0" borderId="11"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2"/>
  <sheetViews>
    <sheetView tabSelected="1" workbookViewId="0">
      <selection activeCell="C2" sqref="C2:L2"/>
    </sheetView>
  </sheetViews>
  <sheetFormatPr defaultRowHeight="15"/>
  <cols>
    <col min="3" max="3" width="15" customWidth="1"/>
    <col min="4" max="4" width="14.28515625" customWidth="1"/>
    <col min="5" max="5" width="14.140625" customWidth="1"/>
    <col min="6" max="6" width="15" customWidth="1"/>
    <col min="7" max="7" width="11.5703125" customWidth="1"/>
    <col min="8" max="8" width="11.7109375" style="15" customWidth="1"/>
    <col min="9" max="9" width="12.85546875" style="5" customWidth="1"/>
    <col min="10" max="10" width="12.5703125" customWidth="1"/>
  </cols>
  <sheetData>
    <row r="2" spans="2:24" ht="57" customHeight="1">
      <c r="C2" s="73" t="s">
        <v>179</v>
      </c>
      <c r="D2" s="72"/>
      <c r="E2" s="72"/>
      <c r="F2" s="72"/>
      <c r="G2" s="72"/>
      <c r="H2" s="72"/>
      <c r="I2" s="72"/>
      <c r="J2" s="72"/>
      <c r="K2" s="72"/>
      <c r="L2" s="72"/>
    </row>
    <row r="4" spans="2:24">
      <c r="D4" s="1"/>
      <c r="E4" s="1"/>
      <c r="F4" s="1"/>
      <c r="G4" s="1"/>
      <c r="H4" s="16"/>
      <c r="I4" s="1"/>
      <c r="J4" s="1"/>
      <c r="K4" s="1"/>
      <c r="L4" s="1"/>
      <c r="M4" s="1"/>
      <c r="N4" s="1"/>
      <c r="O4" s="1"/>
      <c r="P4" s="1"/>
      <c r="Q4" s="1"/>
      <c r="R4" s="1"/>
      <c r="S4" s="1"/>
      <c r="T4" s="1"/>
      <c r="U4" s="1"/>
      <c r="V4" s="1"/>
      <c r="W4" s="1"/>
      <c r="X4" s="1"/>
    </row>
    <row r="5" spans="2:24" ht="39" customHeight="1">
      <c r="B5" s="22" t="s">
        <v>0</v>
      </c>
      <c r="C5" s="22" t="s">
        <v>1</v>
      </c>
      <c r="D5" s="23" t="s">
        <v>2</v>
      </c>
      <c r="E5" s="70" t="s">
        <v>3</v>
      </c>
      <c r="F5" s="23" t="s">
        <v>4</v>
      </c>
      <c r="G5" s="22" t="s">
        <v>140</v>
      </c>
      <c r="H5" s="22"/>
      <c r="I5" s="22"/>
      <c r="J5" s="22" t="s">
        <v>141</v>
      </c>
      <c r="K5" s="22"/>
      <c r="L5" s="22"/>
      <c r="M5" s="6"/>
      <c r="N5" s="6"/>
      <c r="O5" s="7"/>
      <c r="P5" s="20"/>
      <c r="Q5" s="21"/>
      <c r="R5" s="21"/>
      <c r="S5" s="21"/>
      <c r="T5" s="21"/>
      <c r="U5" s="21"/>
      <c r="V5" s="21"/>
      <c r="W5" s="21"/>
      <c r="X5" s="2"/>
    </row>
    <row r="6" spans="2:24" ht="37.5">
      <c r="B6" s="22"/>
      <c r="C6" s="22"/>
      <c r="D6" s="23"/>
      <c r="E6" s="70"/>
      <c r="F6" s="23"/>
      <c r="G6" s="23" t="s">
        <v>5</v>
      </c>
      <c r="H6" s="23"/>
      <c r="I6" s="23"/>
      <c r="J6" s="23" t="s">
        <v>5</v>
      </c>
      <c r="K6" s="23"/>
      <c r="L6" s="23"/>
    </row>
    <row r="7" spans="2:24" ht="18.75">
      <c r="B7" s="22"/>
      <c r="C7" s="22"/>
      <c r="D7" s="23"/>
      <c r="E7" s="70"/>
      <c r="F7" s="23"/>
      <c r="G7" s="23"/>
      <c r="H7" s="23"/>
      <c r="I7" s="23"/>
      <c r="J7" s="23"/>
      <c r="K7" s="23"/>
      <c r="L7" s="23"/>
    </row>
    <row r="8" spans="2:24" ht="18.75">
      <c r="B8" s="22"/>
      <c r="C8" s="22"/>
      <c r="D8" s="23"/>
      <c r="E8" s="70"/>
      <c r="F8" s="23"/>
      <c r="G8" s="23" t="s">
        <v>6</v>
      </c>
      <c r="H8" s="23" t="s">
        <v>7</v>
      </c>
      <c r="I8" s="23" t="s">
        <v>8</v>
      </c>
      <c r="J8" s="23" t="s">
        <v>6</v>
      </c>
      <c r="K8" s="23" t="s">
        <v>7</v>
      </c>
      <c r="L8" s="23" t="s">
        <v>8</v>
      </c>
    </row>
    <row r="9" spans="2:24" ht="43.5" customHeight="1">
      <c r="B9" s="25">
        <v>1</v>
      </c>
      <c r="C9" s="26" t="s">
        <v>9</v>
      </c>
      <c r="D9" s="27" t="s">
        <v>10</v>
      </c>
      <c r="E9" s="31" t="s">
        <v>156</v>
      </c>
      <c r="F9" s="29"/>
      <c r="G9" s="30"/>
      <c r="H9" s="30"/>
      <c r="I9" s="30" t="s">
        <v>142</v>
      </c>
      <c r="J9" s="30"/>
      <c r="K9" s="30"/>
      <c r="L9" s="30"/>
    </row>
    <row r="10" spans="2:24" ht="54" customHeight="1">
      <c r="B10" s="25">
        <v>2</v>
      </c>
      <c r="C10" s="30" t="s">
        <v>11</v>
      </c>
      <c r="D10" s="27" t="s">
        <v>10</v>
      </c>
      <c r="E10" s="31" t="s">
        <v>146</v>
      </c>
      <c r="F10" s="31" t="s">
        <v>12</v>
      </c>
      <c r="G10" s="30"/>
      <c r="H10" s="30" t="s">
        <v>150</v>
      </c>
      <c r="I10" s="30" t="s">
        <v>151</v>
      </c>
      <c r="J10" s="30" t="s">
        <v>139</v>
      </c>
      <c r="K10" s="30"/>
      <c r="L10" s="30"/>
    </row>
    <row r="11" spans="2:24" ht="48" customHeight="1">
      <c r="B11" s="25">
        <v>3</v>
      </c>
      <c r="C11" s="31" t="s">
        <v>13</v>
      </c>
      <c r="D11" s="27" t="s">
        <v>10</v>
      </c>
      <c r="E11" s="31" t="s">
        <v>147</v>
      </c>
      <c r="F11" s="31"/>
      <c r="G11" s="29"/>
      <c r="H11" s="27"/>
      <c r="I11" s="29"/>
      <c r="J11" s="29"/>
      <c r="K11" s="29"/>
      <c r="L11" s="29"/>
    </row>
    <row r="12" spans="2:24" ht="42" customHeight="1">
      <c r="B12" s="25">
        <v>4</v>
      </c>
      <c r="C12" s="32" t="s">
        <v>14</v>
      </c>
      <c r="D12" s="27" t="s">
        <v>10</v>
      </c>
      <c r="E12" s="31" t="s">
        <v>148</v>
      </c>
      <c r="F12" s="31"/>
      <c r="G12" s="29"/>
      <c r="H12" s="27" t="s">
        <v>15</v>
      </c>
      <c r="I12" s="29"/>
      <c r="J12" s="29"/>
      <c r="K12" s="29"/>
      <c r="L12" s="29"/>
    </row>
    <row r="13" spans="2:24" ht="36" customHeight="1">
      <c r="B13" s="25">
        <v>5</v>
      </c>
      <c r="C13" s="33" t="s">
        <v>16</v>
      </c>
      <c r="D13" s="27" t="s">
        <v>10</v>
      </c>
      <c r="E13" s="31" t="s">
        <v>17</v>
      </c>
      <c r="F13" s="34"/>
      <c r="G13" s="29"/>
      <c r="H13" s="27" t="s">
        <v>18</v>
      </c>
      <c r="I13" s="29"/>
      <c r="J13" s="29" t="s">
        <v>19</v>
      </c>
      <c r="K13" s="29"/>
      <c r="L13" s="29"/>
    </row>
    <row r="14" spans="2:24" ht="32.25" customHeight="1">
      <c r="B14" s="25">
        <v>6</v>
      </c>
      <c r="C14" s="32" t="s">
        <v>20</v>
      </c>
      <c r="D14" s="27" t="s">
        <v>10</v>
      </c>
      <c r="E14" s="31" t="s">
        <v>21</v>
      </c>
      <c r="F14" s="31" t="s">
        <v>22</v>
      </c>
      <c r="G14" s="29"/>
      <c r="H14" s="27"/>
      <c r="I14" s="29"/>
      <c r="J14" s="29" t="s">
        <v>144</v>
      </c>
      <c r="K14" s="29" t="s">
        <v>143</v>
      </c>
      <c r="L14" s="29"/>
    </row>
    <row r="15" spans="2:24" ht="39" customHeight="1">
      <c r="B15" s="35">
        <v>7</v>
      </c>
      <c r="C15" s="36" t="s">
        <v>23</v>
      </c>
      <c r="D15" s="37" t="s">
        <v>10</v>
      </c>
      <c r="E15" s="40" t="s">
        <v>24</v>
      </c>
      <c r="F15" s="38" t="s">
        <v>25</v>
      </c>
      <c r="G15" s="38" t="s">
        <v>25</v>
      </c>
      <c r="H15" s="37" t="s">
        <v>26</v>
      </c>
      <c r="I15" s="38" t="s">
        <v>27</v>
      </c>
      <c r="J15" s="38"/>
      <c r="K15" s="38"/>
      <c r="L15" s="38"/>
    </row>
    <row r="16" spans="2:24" ht="32.25" customHeight="1">
      <c r="B16" s="39">
        <v>8</v>
      </c>
      <c r="C16" s="37" t="s">
        <v>28</v>
      </c>
      <c r="D16" s="37" t="s">
        <v>10</v>
      </c>
      <c r="E16" s="40" t="s">
        <v>29</v>
      </c>
      <c r="F16" s="40"/>
      <c r="G16" s="38" t="s">
        <v>30</v>
      </c>
      <c r="H16" s="37" t="s">
        <v>31</v>
      </c>
      <c r="I16" s="38"/>
      <c r="J16" s="38" t="s">
        <v>32</v>
      </c>
      <c r="K16" s="38" t="s">
        <v>33</v>
      </c>
      <c r="L16" s="38"/>
    </row>
    <row r="17" spans="2:12" ht="51.75">
      <c r="B17" s="39">
        <v>9</v>
      </c>
      <c r="C17" s="40" t="s">
        <v>34</v>
      </c>
      <c r="D17" s="37" t="s">
        <v>10</v>
      </c>
      <c r="E17" s="40" t="s">
        <v>35</v>
      </c>
      <c r="F17" s="40"/>
      <c r="G17" s="38"/>
      <c r="H17" s="37"/>
      <c r="I17" s="38"/>
      <c r="J17" s="38"/>
      <c r="K17" s="38"/>
      <c r="L17" s="38"/>
    </row>
    <row r="18" spans="2:12" ht="45" customHeight="1">
      <c r="B18" s="39">
        <v>10</v>
      </c>
      <c r="C18" s="40" t="s">
        <v>36</v>
      </c>
      <c r="D18" s="37" t="s">
        <v>10</v>
      </c>
      <c r="E18" s="40" t="s">
        <v>37</v>
      </c>
      <c r="F18" s="40" t="s">
        <v>157</v>
      </c>
      <c r="G18" s="37" t="s">
        <v>158</v>
      </c>
      <c r="H18" s="37" t="s">
        <v>159</v>
      </c>
      <c r="I18" s="37" t="s">
        <v>159</v>
      </c>
      <c r="J18" s="37" t="s">
        <v>38</v>
      </c>
      <c r="K18" s="37" t="s">
        <v>160</v>
      </c>
      <c r="L18" s="37" t="s">
        <v>39</v>
      </c>
    </row>
    <row r="19" spans="2:12" ht="51">
      <c r="B19" s="42">
        <v>11</v>
      </c>
      <c r="C19" s="31" t="s">
        <v>40</v>
      </c>
      <c r="D19" s="27" t="s">
        <v>10</v>
      </c>
      <c r="E19" s="31" t="s">
        <v>41</v>
      </c>
      <c r="F19" s="31"/>
      <c r="G19" s="29"/>
      <c r="H19" s="27"/>
      <c r="I19" s="29"/>
      <c r="J19" s="29"/>
      <c r="K19" s="29"/>
      <c r="L19" s="29"/>
    </row>
    <row r="20" spans="2:12" ht="46.5" customHeight="1">
      <c r="B20" s="42">
        <v>12</v>
      </c>
      <c r="C20" s="32" t="s">
        <v>42</v>
      </c>
      <c r="D20" s="27" t="s">
        <v>10</v>
      </c>
      <c r="E20" s="31" t="s">
        <v>149</v>
      </c>
      <c r="F20" s="54" t="s">
        <v>43</v>
      </c>
      <c r="G20" s="29"/>
      <c r="H20" s="71" t="s">
        <v>172</v>
      </c>
      <c r="I20" s="29"/>
      <c r="J20" s="29"/>
      <c r="K20" s="29"/>
      <c r="L20" s="29"/>
    </row>
    <row r="21" spans="2:12" ht="63.75" customHeight="1">
      <c r="B21" s="42">
        <v>13</v>
      </c>
      <c r="C21" s="32" t="s">
        <v>44</v>
      </c>
      <c r="D21" s="27" t="s">
        <v>10</v>
      </c>
      <c r="E21" s="31" t="s">
        <v>45</v>
      </c>
      <c r="F21" s="54" t="s">
        <v>46</v>
      </c>
      <c r="G21" s="30" t="s">
        <v>47</v>
      </c>
      <c r="H21" s="30" t="s">
        <v>48</v>
      </c>
      <c r="I21" s="30" t="s">
        <v>49</v>
      </c>
      <c r="J21" s="30" t="s">
        <v>50</v>
      </c>
      <c r="K21" s="29"/>
      <c r="L21" s="29"/>
    </row>
    <row r="22" spans="2:12" ht="42" customHeight="1">
      <c r="B22" s="42">
        <v>14</v>
      </c>
      <c r="C22" s="32" t="s">
        <v>51</v>
      </c>
      <c r="D22" s="27" t="s">
        <v>10</v>
      </c>
      <c r="E22" s="31" t="s">
        <v>52</v>
      </c>
      <c r="F22" s="54" t="s">
        <v>53</v>
      </c>
      <c r="G22" s="29" t="s">
        <v>54</v>
      </c>
      <c r="H22" s="27"/>
      <c r="I22" s="29"/>
      <c r="J22" s="29"/>
      <c r="K22" s="29" t="s">
        <v>56</v>
      </c>
      <c r="L22" s="29" t="s">
        <v>55</v>
      </c>
    </row>
    <row r="23" spans="2:12" ht="39" thickBot="1">
      <c r="B23" s="66">
        <v>15</v>
      </c>
      <c r="C23" s="67" t="s">
        <v>57</v>
      </c>
      <c r="D23" s="68" t="s">
        <v>10</v>
      </c>
      <c r="E23" s="57" t="s">
        <v>58</v>
      </c>
      <c r="F23" s="24" t="s">
        <v>59</v>
      </c>
      <c r="G23" s="69"/>
      <c r="H23" s="68"/>
      <c r="I23" s="69"/>
      <c r="J23" s="69"/>
      <c r="K23" s="69"/>
      <c r="L23" s="69"/>
    </row>
    <row r="24" spans="2:12" ht="42.75" customHeight="1" thickBot="1">
      <c r="B24" s="42">
        <v>16</v>
      </c>
      <c r="C24" s="43" t="s">
        <v>60</v>
      </c>
      <c r="D24" s="27" t="s">
        <v>10</v>
      </c>
      <c r="E24" s="44" t="s">
        <v>61</v>
      </c>
      <c r="F24" s="31"/>
      <c r="G24" s="29"/>
      <c r="H24" s="27"/>
      <c r="I24" s="29"/>
      <c r="J24" s="29"/>
      <c r="K24" s="29"/>
      <c r="L24" s="29"/>
    </row>
    <row r="25" spans="2:12" ht="63.75" customHeight="1" thickBot="1">
      <c r="B25" s="42">
        <v>17</v>
      </c>
      <c r="C25" s="31" t="s">
        <v>62</v>
      </c>
      <c r="D25" s="27" t="s">
        <v>10</v>
      </c>
      <c r="E25" s="45" t="s">
        <v>63</v>
      </c>
      <c r="F25" s="30" t="s">
        <v>64</v>
      </c>
      <c r="G25" s="46" t="s">
        <v>65</v>
      </c>
      <c r="H25" s="47" t="s">
        <v>66</v>
      </c>
      <c r="I25" s="47"/>
      <c r="J25" s="47" t="s">
        <v>67</v>
      </c>
      <c r="K25" s="47" t="s">
        <v>68</v>
      </c>
      <c r="L25" s="47"/>
    </row>
    <row r="26" spans="2:12" ht="49.5" customHeight="1" thickBot="1">
      <c r="B26" s="42">
        <v>18</v>
      </c>
      <c r="C26" s="31" t="s">
        <v>69</v>
      </c>
      <c r="D26" s="27" t="s">
        <v>10</v>
      </c>
      <c r="E26" s="45" t="s">
        <v>70</v>
      </c>
      <c r="F26" s="30"/>
      <c r="G26" s="47" t="s">
        <v>71</v>
      </c>
      <c r="H26" s="47"/>
      <c r="I26" s="47"/>
      <c r="J26" s="47"/>
      <c r="K26" s="47" t="s">
        <v>72</v>
      </c>
      <c r="L26" s="47" t="s">
        <v>73</v>
      </c>
    </row>
    <row r="27" spans="2:12" ht="63" customHeight="1" thickBot="1">
      <c r="B27" s="42">
        <v>19</v>
      </c>
      <c r="C27" s="31" t="s">
        <v>74</v>
      </c>
      <c r="D27" s="27" t="s">
        <v>10</v>
      </c>
      <c r="E27" s="45" t="s">
        <v>75</v>
      </c>
      <c r="F27" s="30" t="s">
        <v>76</v>
      </c>
      <c r="G27" s="47" t="s">
        <v>77</v>
      </c>
      <c r="H27" s="47"/>
      <c r="I27" s="47" t="s">
        <v>78</v>
      </c>
      <c r="J27" s="47" t="s">
        <v>79</v>
      </c>
      <c r="K27" s="47"/>
      <c r="L27" s="47" t="s">
        <v>80</v>
      </c>
    </row>
    <row r="28" spans="2:12" ht="50.25" customHeight="1" thickBot="1">
      <c r="B28" s="42">
        <v>20</v>
      </c>
      <c r="C28" s="31" t="s">
        <v>81</v>
      </c>
      <c r="D28" s="27" t="s">
        <v>10</v>
      </c>
      <c r="E28" s="45" t="s">
        <v>152</v>
      </c>
      <c r="F28" s="30"/>
      <c r="G28" s="46" t="s">
        <v>65</v>
      </c>
      <c r="H28" s="47"/>
      <c r="I28" s="47"/>
      <c r="J28" s="47" t="s">
        <v>82</v>
      </c>
      <c r="K28" s="47" t="s">
        <v>83</v>
      </c>
      <c r="L28" s="47" t="s">
        <v>84</v>
      </c>
    </row>
    <row r="29" spans="2:12" ht="51.75" thickBot="1">
      <c r="B29" s="42">
        <v>21</v>
      </c>
      <c r="C29" s="48" t="s">
        <v>85</v>
      </c>
      <c r="D29" s="27" t="s">
        <v>10</v>
      </c>
      <c r="E29" s="28" t="s">
        <v>145</v>
      </c>
      <c r="F29" s="31"/>
      <c r="G29" s="29"/>
      <c r="H29" s="27"/>
      <c r="I29" s="29"/>
      <c r="J29" s="29"/>
      <c r="K29" s="29"/>
      <c r="L29" s="29"/>
    </row>
    <row r="30" spans="2:12" ht="47.25" customHeight="1" thickBot="1">
      <c r="B30" s="42">
        <v>22</v>
      </c>
      <c r="C30" s="31" t="s">
        <v>86</v>
      </c>
      <c r="D30" s="27" t="s">
        <v>10</v>
      </c>
      <c r="E30" s="28" t="s">
        <v>87</v>
      </c>
      <c r="F30" s="31"/>
      <c r="G30" s="29"/>
      <c r="H30" s="27"/>
      <c r="I30" s="29" t="s">
        <v>171</v>
      </c>
      <c r="J30" s="29"/>
      <c r="K30" s="29"/>
      <c r="L30" s="29"/>
    </row>
    <row r="31" spans="2:12" ht="52.5" customHeight="1" thickBot="1">
      <c r="B31" s="42">
        <v>23</v>
      </c>
      <c r="C31" s="31" t="s">
        <v>88</v>
      </c>
      <c r="D31" s="27" t="s">
        <v>10</v>
      </c>
      <c r="E31" s="28" t="s">
        <v>89</v>
      </c>
      <c r="F31" s="30" t="s">
        <v>90</v>
      </c>
      <c r="G31" s="29" t="s">
        <v>91</v>
      </c>
      <c r="H31" s="27"/>
      <c r="I31" s="29"/>
      <c r="J31" s="29"/>
      <c r="K31" s="29"/>
      <c r="L31" s="29"/>
    </row>
    <row r="32" spans="2:12" ht="47.25" customHeight="1" thickBot="1">
      <c r="B32" s="42">
        <v>24</v>
      </c>
      <c r="C32" s="49" t="s">
        <v>92</v>
      </c>
      <c r="D32" s="27" t="s">
        <v>10</v>
      </c>
      <c r="E32" s="28" t="s">
        <v>153</v>
      </c>
      <c r="F32" s="31"/>
      <c r="G32" s="27"/>
      <c r="H32" s="27"/>
      <c r="I32" s="27"/>
      <c r="J32" s="27" t="s">
        <v>93</v>
      </c>
      <c r="K32" s="27" t="s">
        <v>94</v>
      </c>
      <c r="L32" s="27" t="s">
        <v>95</v>
      </c>
    </row>
    <row r="33" spans="2:12" ht="29.25" thickBot="1">
      <c r="B33" s="42">
        <v>25</v>
      </c>
      <c r="C33" s="31" t="s">
        <v>96</v>
      </c>
      <c r="D33" s="27" t="s">
        <v>10</v>
      </c>
      <c r="E33" s="28" t="s">
        <v>97</v>
      </c>
      <c r="F33" s="31"/>
      <c r="G33" s="29"/>
      <c r="H33" s="27"/>
      <c r="I33" s="29"/>
      <c r="J33" s="29"/>
      <c r="K33" s="29"/>
      <c r="L33" s="29"/>
    </row>
    <row r="34" spans="2:12" ht="51.75" customHeight="1">
      <c r="B34" s="42">
        <v>26</v>
      </c>
      <c r="C34" s="31" t="s">
        <v>98</v>
      </c>
      <c r="D34" s="27" t="s">
        <v>10</v>
      </c>
      <c r="E34" s="44" t="s">
        <v>154</v>
      </c>
      <c r="F34" s="30" t="s">
        <v>99</v>
      </c>
      <c r="G34" s="30" t="s">
        <v>100</v>
      </c>
      <c r="H34" s="41" t="s">
        <v>175</v>
      </c>
      <c r="I34" s="30"/>
      <c r="J34" s="30">
        <v>3</v>
      </c>
      <c r="K34" s="30">
        <v>2</v>
      </c>
      <c r="L34" s="30"/>
    </row>
    <row r="35" spans="2:12" ht="29.25" thickBot="1">
      <c r="B35" s="42">
        <v>27</v>
      </c>
      <c r="C35" s="29" t="s">
        <v>101</v>
      </c>
      <c r="D35" s="27" t="s">
        <v>10</v>
      </c>
      <c r="E35" s="50" t="s">
        <v>102</v>
      </c>
      <c r="F35" s="51"/>
      <c r="G35" s="29"/>
      <c r="H35" s="27"/>
      <c r="I35" s="29"/>
      <c r="J35" s="29"/>
      <c r="K35" s="29"/>
      <c r="L35" s="29"/>
    </row>
    <row r="36" spans="2:12" ht="33.75" customHeight="1" thickBot="1">
      <c r="B36" s="42">
        <v>28</v>
      </c>
      <c r="C36" s="31" t="s">
        <v>103</v>
      </c>
      <c r="D36" s="27" t="s">
        <v>10</v>
      </c>
      <c r="E36" s="52" t="s">
        <v>155</v>
      </c>
      <c r="F36" s="31"/>
      <c r="G36" s="29"/>
      <c r="H36" s="27"/>
      <c r="I36" s="29"/>
      <c r="J36" s="27" t="s">
        <v>170</v>
      </c>
      <c r="K36" s="27" t="s">
        <v>169</v>
      </c>
      <c r="L36" s="27" t="s">
        <v>168</v>
      </c>
    </row>
    <row r="37" spans="2:12" ht="32.25" customHeight="1" thickBot="1">
      <c r="B37" s="42">
        <v>29</v>
      </c>
      <c r="C37" s="31" t="s">
        <v>104</v>
      </c>
      <c r="D37" s="27" t="s">
        <v>10</v>
      </c>
      <c r="E37" s="52" t="s">
        <v>105</v>
      </c>
      <c r="F37" s="30" t="s">
        <v>161</v>
      </c>
      <c r="G37" s="27" t="s">
        <v>162</v>
      </c>
      <c r="H37" s="27" t="s">
        <v>163</v>
      </c>
      <c r="I37" s="27" t="s">
        <v>164</v>
      </c>
      <c r="J37" s="27" t="s">
        <v>165</v>
      </c>
      <c r="K37" s="27" t="s">
        <v>166</v>
      </c>
      <c r="L37" s="27" t="s">
        <v>167</v>
      </c>
    </row>
    <row r="38" spans="2:12" ht="44.25" customHeight="1" thickBot="1">
      <c r="B38" s="42">
        <v>30</v>
      </c>
      <c r="C38" s="31" t="s">
        <v>106</v>
      </c>
      <c r="D38" s="27" t="s">
        <v>10</v>
      </c>
      <c r="E38" s="52" t="s">
        <v>107</v>
      </c>
      <c r="F38" s="29" t="s">
        <v>174</v>
      </c>
      <c r="G38" s="29" t="s">
        <v>108</v>
      </c>
      <c r="H38" s="27" t="s">
        <v>109</v>
      </c>
      <c r="I38" s="53" t="s">
        <v>173</v>
      </c>
      <c r="J38" s="29" t="s">
        <v>110</v>
      </c>
      <c r="K38" s="29"/>
      <c r="L38" s="29"/>
    </row>
    <row r="39" spans="2:12" ht="39.75" hidden="1" thickBot="1">
      <c r="B39" s="42">
        <v>31</v>
      </c>
      <c r="C39" s="40" t="s">
        <v>111</v>
      </c>
      <c r="D39" s="27" t="s">
        <v>10</v>
      </c>
      <c r="E39" s="52" t="s">
        <v>112</v>
      </c>
      <c r="F39" s="34"/>
      <c r="G39" s="29"/>
      <c r="H39" s="27"/>
      <c r="I39" s="29"/>
      <c r="J39" s="29"/>
      <c r="K39" s="29"/>
      <c r="L39" s="29"/>
    </row>
    <row r="40" spans="2:12" ht="47.25" customHeight="1" thickBot="1">
      <c r="B40" s="42">
        <v>32</v>
      </c>
      <c r="C40" s="40" t="s">
        <v>113</v>
      </c>
      <c r="D40" s="27" t="s">
        <v>10</v>
      </c>
      <c r="E40" s="52" t="s">
        <v>114</v>
      </c>
      <c r="F40" s="34"/>
      <c r="G40" s="29"/>
      <c r="H40" s="27"/>
      <c r="I40" s="29"/>
      <c r="J40" s="29" t="s">
        <v>115</v>
      </c>
      <c r="K40" s="29" t="s">
        <v>116</v>
      </c>
      <c r="L40" s="29"/>
    </row>
    <row r="41" spans="2:12" ht="36.75" customHeight="1">
      <c r="B41" s="42">
        <v>33</v>
      </c>
      <c r="C41" s="54" t="s">
        <v>117</v>
      </c>
      <c r="D41" s="27" t="s">
        <v>10</v>
      </c>
      <c r="E41" s="44" t="s">
        <v>118</v>
      </c>
      <c r="F41" s="31"/>
      <c r="G41" s="29"/>
      <c r="H41" s="27"/>
      <c r="I41" s="55"/>
      <c r="J41" s="29"/>
      <c r="K41" s="55"/>
      <c r="L41" s="29"/>
    </row>
    <row r="42" spans="2:12" ht="39" customHeight="1">
      <c r="B42" s="42">
        <v>34</v>
      </c>
      <c r="C42" s="38" t="s">
        <v>119</v>
      </c>
      <c r="D42" s="27" t="s">
        <v>10</v>
      </c>
      <c r="E42" s="50" t="s">
        <v>120</v>
      </c>
      <c r="F42" s="51"/>
      <c r="G42" s="29"/>
      <c r="H42" s="27"/>
      <c r="I42" s="29"/>
      <c r="J42" s="56" t="s">
        <v>178</v>
      </c>
      <c r="K42" s="29"/>
      <c r="L42" s="29"/>
    </row>
    <row r="43" spans="2:12" ht="39" thickBot="1">
      <c r="B43" s="42">
        <v>35</v>
      </c>
      <c r="C43" s="31" t="s">
        <v>121</v>
      </c>
      <c r="D43" s="27" t="s">
        <v>10</v>
      </c>
      <c r="E43" s="57" t="s">
        <v>122</v>
      </c>
      <c r="F43" s="31"/>
      <c r="G43" s="29"/>
      <c r="H43" s="27"/>
      <c r="I43" s="29"/>
      <c r="J43" s="29"/>
      <c r="K43" s="29"/>
      <c r="L43" s="29"/>
    </row>
    <row r="44" spans="2:12" ht="40.5" customHeight="1" thickBot="1">
      <c r="B44" s="42">
        <v>36</v>
      </c>
      <c r="C44" s="31" t="s">
        <v>123</v>
      </c>
      <c r="D44" s="27" t="s">
        <v>10</v>
      </c>
      <c r="E44" s="28" t="s">
        <v>124</v>
      </c>
      <c r="F44" s="31" t="s">
        <v>125</v>
      </c>
      <c r="G44" s="29"/>
      <c r="H44" s="27" t="s">
        <v>126</v>
      </c>
      <c r="I44" s="29" t="s">
        <v>127</v>
      </c>
      <c r="J44" s="29" t="s">
        <v>128</v>
      </c>
      <c r="K44" s="29" t="s">
        <v>129</v>
      </c>
      <c r="L44" s="29" t="s">
        <v>130</v>
      </c>
    </row>
    <row r="45" spans="2:12" ht="30">
      <c r="B45" s="42">
        <v>37</v>
      </c>
      <c r="C45" s="38" t="s">
        <v>131</v>
      </c>
      <c r="D45" s="27" t="s">
        <v>10</v>
      </c>
      <c r="E45" s="44" t="s">
        <v>132</v>
      </c>
      <c r="F45" s="31"/>
      <c r="G45" s="29"/>
      <c r="H45" s="27"/>
      <c r="I45" s="29"/>
      <c r="J45" s="29"/>
      <c r="K45" s="29"/>
      <c r="L45" s="29"/>
    </row>
    <row r="46" spans="2:12" ht="39" thickBot="1">
      <c r="B46" s="42">
        <v>38</v>
      </c>
      <c r="C46" s="31" t="s">
        <v>133</v>
      </c>
      <c r="D46" s="27" t="s">
        <v>10</v>
      </c>
      <c r="E46" s="57" t="s">
        <v>134</v>
      </c>
      <c r="F46" s="31"/>
      <c r="G46" s="29"/>
      <c r="H46" s="27"/>
      <c r="I46" s="29"/>
      <c r="J46" s="29"/>
      <c r="K46" s="29"/>
      <c r="L46" s="29"/>
    </row>
    <row r="47" spans="2:12" ht="39" thickBot="1">
      <c r="B47" s="42">
        <v>39</v>
      </c>
      <c r="C47" s="49" t="s">
        <v>135</v>
      </c>
      <c r="D47" s="27" t="s">
        <v>10</v>
      </c>
      <c r="E47" s="28" t="s">
        <v>136</v>
      </c>
      <c r="F47" s="31"/>
      <c r="G47" s="29"/>
      <c r="H47" s="27"/>
      <c r="I47" s="29"/>
      <c r="J47" s="29"/>
      <c r="K47" s="29"/>
      <c r="L47" s="29"/>
    </row>
    <row r="48" spans="2:12" ht="51.75" thickBot="1">
      <c r="B48" s="58">
        <v>40</v>
      </c>
      <c r="C48" s="59" t="s">
        <v>137</v>
      </c>
      <c r="D48" s="60" t="s">
        <v>10</v>
      </c>
      <c r="E48" s="44" t="s">
        <v>138</v>
      </c>
      <c r="F48" s="59"/>
      <c r="G48" s="61"/>
      <c r="H48" s="60"/>
      <c r="I48" s="61"/>
      <c r="J48" s="61"/>
      <c r="K48" s="61"/>
      <c r="L48" s="61"/>
    </row>
    <row r="49" spans="1:24" ht="51" customHeight="1">
      <c r="A49" s="19"/>
      <c r="B49" s="42">
        <v>41</v>
      </c>
      <c r="C49" s="31" t="s">
        <v>111</v>
      </c>
      <c r="D49" s="60" t="s">
        <v>10</v>
      </c>
      <c r="E49" s="44" t="s">
        <v>177</v>
      </c>
      <c r="F49" s="62"/>
      <c r="G49" s="63"/>
      <c r="H49" s="64"/>
      <c r="I49" s="63"/>
      <c r="J49" s="65" t="s">
        <v>176</v>
      </c>
      <c r="K49" s="63"/>
      <c r="L49" s="29"/>
      <c r="M49" s="11"/>
      <c r="N49" s="11"/>
      <c r="O49" s="11"/>
      <c r="P49" s="11"/>
      <c r="Q49" s="11"/>
      <c r="R49" s="11"/>
      <c r="S49" s="11"/>
      <c r="T49" s="11"/>
      <c r="U49" s="11"/>
      <c r="V49" s="11"/>
    </row>
    <row r="50" spans="1:24" ht="15.75">
      <c r="B50" s="12"/>
      <c r="C50" s="13"/>
      <c r="D50" s="8"/>
      <c r="E50" s="9"/>
      <c r="F50" s="9"/>
      <c r="G50" s="10"/>
      <c r="H50" s="17"/>
      <c r="I50" s="10"/>
      <c r="J50" s="16"/>
      <c r="K50" s="10"/>
      <c r="L50" s="10"/>
      <c r="M50" s="10"/>
      <c r="N50" s="10"/>
      <c r="O50" s="10"/>
      <c r="P50" s="10"/>
      <c r="Q50" s="10"/>
      <c r="R50" s="10"/>
      <c r="S50" s="10"/>
      <c r="T50" s="10"/>
      <c r="U50" s="10"/>
      <c r="V50" s="10"/>
      <c r="W50" s="4"/>
      <c r="X50" s="3"/>
    </row>
    <row r="51" spans="1:24">
      <c r="B51" s="11"/>
      <c r="C51" s="11"/>
      <c r="D51" s="11"/>
      <c r="E51" s="11"/>
      <c r="F51" s="11"/>
      <c r="G51" s="11"/>
      <c r="H51" s="18"/>
      <c r="I51" s="14"/>
      <c r="J51" s="16"/>
      <c r="K51" s="11"/>
      <c r="L51" s="11"/>
      <c r="M51" s="11"/>
      <c r="N51" s="11"/>
      <c r="O51" s="11"/>
      <c r="P51" s="11"/>
      <c r="Q51" s="11"/>
      <c r="R51" s="11"/>
      <c r="S51" s="11"/>
      <c r="T51" s="11"/>
      <c r="U51" s="11"/>
      <c r="V51" s="11"/>
    </row>
    <row r="52" spans="1:24">
      <c r="B52" s="11"/>
      <c r="C52" s="11"/>
      <c r="D52" s="11"/>
      <c r="E52" s="11"/>
      <c r="F52" s="11"/>
      <c r="G52" s="11"/>
      <c r="H52" s="18"/>
      <c r="I52" s="14"/>
      <c r="J52" s="16"/>
      <c r="K52" s="11"/>
      <c r="L52" s="11"/>
      <c r="M52" s="11"/>
      <c r="N52" s="11"/>
      <c r="O52" s="11"/>
      <c r="P52" s="11"/>
      <c r="Q52" s="11"/>
      <c r="R52" s="11"/>
      <c r="S52" s="11"/>
      <c r="T52" s="11"/>
      <c r="U52" s="11"/>
      <c r="V52" s="11"/>
    </row>
  </sheetData>
  <mergeCells count="6">
    <mergeCell ref="C2:L2"/>
    <mergeCell ref="B5:B8"/>
    <mergeCell ref="C5:C8"/>
    <mergeCell ref="P5:W5"/>
    <mergeCell ref="G5:I5"/>
    <mergeCell ref="J5:L5"/>
  </mergeCells>
  <conditionalFormatting sqref="C14">
    <cfRule type="colorScale" priority="6">
      <colorScale>
        <cfvo type="min"/>
        <cfvo type="percentile" val="50"/>
        <cfvo type="max"/>
        <color rgb="FFF8696B"/>
        <color rgb="FFFFEB84"/>
        <color rgb="FF63BE7B"/>
      </colorScale>
    </cfRule>
  </conditionalFormatting>
  <conditionalFormatting sqref="C9:D15">
    <cfRule type="colorScale" priority="5">
      <colorScale>
        <cfvo type="min"/>
        <cfvo type="max"/>
        <color rgb="FF63BE7B"/>
        <color rgb="FFFCFCFF"/>
      </colorScale>
    </cfRule>
  </conditionalFormatting>
  <conditionalFormatting sqref="D19:D25">
    <cfRule type="colorScale" priority="4">
      <colorScale>
        <cfvo type="min"/>
        <cfvo type="max"/>
        <color rgb="FF63BE7B"/>
        <color rgb="FFFCFCFF"/>
      </colorScale>
    </cfRule>
  </conditionalFormatting>
  <conditionalFormatting sqref="D30:D35">
    <cfRule type="colorScale" priority="3">
      <colorScale>
        <cfvo type="min"/>
        <cfvo type="max"/>
        <color rgb="FF63BE7B"/>
        <color rgb="FFFCFCFF"/>
      </colorScale>
    </cfRule>
  </conditionalFormatting>
  <conditionalFormatting sqref="D39:D45">
    <cfRule type="colorScale" priority="2">
      <colorScale>
        <cfvo type="min"/>
        <cfvo type="max"/>
        <color rgb="FF63BE7B"/>
        <color rgb="FFFCFCFF"/>
      </colorScale>
    </cfRule>
  </conditionalFormatting>
  <conditionalFormatting sqref="C2">
    <cfRule type="colorScale" priority="1">
      <colorScale>
        <cfvo type="min"/>
        <cfvo type="max"/>
        <color rgb="FF63BE7B"/>
        <color rgb="FFFCFCFF"/>
      </colorScale>
    </cfRule>
  </conditionalFormatting>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2024-08-23T08:37:23Z</dcterms:modified>
</cp:coreProperties>
</file>